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<sst xmlns="http://schemas.openxmlformats.org/spreadsheetml/2006/main" count="44" uniqueCount="37">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</sst>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O7" sqref="O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8">
        <v>44904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31</v>
      </c>
      <c r="C4" s="19">
        <v>181.07</v>
      </c>
      <c r="D4" s="25" t="s">
        <v>24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 t="s">
        <v>22</v>
      </c>
      <c r="B9" s="29"/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6">
        <v>16551.04</v>
      </c>
      <c r="D10" s="25" t="s">
        <v>30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 x14ac:dyDescent="0.25">
      <c r="A11" s="3"/>
      <c r="B11" s="17" t="s">
        <v>17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 x14ac:dyDescent="0.25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25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25">
      <c r="A14" s="23"/>
      <c r="B14" s="24">
        <v>2</v>
      </c>
      <c r="C14" s="19">
        <v>233.22</v>
      </c>
      <c r="D14" s="25" t="s">
        <v>33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 x14ac:dyDescent="0.25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25">
      <c r="A16" s="23"/>
      <c r="B16" s="23" t="s">
        <v>14</v>
      </c>
      <c r="C16" s="19">
        <v>294.01</v>
      </c>
      <c r="D16" s="25" t="s">
        <v>34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25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25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25">
      <c r="A19" s="23"/>
      <c r="B19" s="23" t="s">
        <v>32</v>
      </c>
      <c r="C19" s="19">
        <v>140.47999999999999</v>
      </c>
      <c r="D19" s="25" t="s">
        <v>35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25">
      <c r="A20" s="3"/>
      <c r="B20" s="3" t="s">
        <v>17</v>
      </c>
      <c r="C20" s="3"/>
      <c r="D20" s="3"/>
      <c r="E20" s="3"/>
      <c r="F20" s="20">
        <f>SUM(F13:F19)</f>
        <v>99.580000000000013</v>
      </c>
      <c r="G20" s="27">
        <f>SUM(G13:G19)</f>
        <v>754.31</v>
      </c>
      <c r="H20" s="27">
        <f>SUM(H13:H19)</f>
        <v>24.72</v>
      </c>
      <c r="I20" s="27">
        <f>SUM(I13:I19)</f>
        <v>25.71</v>
      </c>
      <c r="J20" s="27">
        <f>SUM(J13:J19)</f>
        <v>106.03999999999999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2022-12-08T08:43:35Z</dcterms:modified>
</cp:coreProperties>
</file>